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<sst xmlns="http://schemas.openxmlformats.org/spreadsheetml/2006/main" count="36" uniqueCount="25">
  <si>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</si>
  <si>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</si>
  <si>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</si>
  <si>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</si>
  <si>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</si>
  <si>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</si>
  <si>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</si>
  <si>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</si>
  <si>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</si>
  <si>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</si>
  <si>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</si>
  <si>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</si>
  <si>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</si>
  <si>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</si>
  <si>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</si>
  <si>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</si>
  <si>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</si>
  <si>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</si>
  <si>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</si>
  <si>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</si>
  <si>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</si>
  <si>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</si>
  <si>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</si>
  <si>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</si>
  <si>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9 месяцев 2020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</si>
</sst>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33" borderId="12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89" fontId="5" fillId="3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2" t="s">
        <v>17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3.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7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7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3.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3.5">
      <c r="B15" s="8"/>
      <c r="C15" s="8"/>
      <c r="D15" s="8"/>
      <c r="E15" s="8"/>
      <c r="F15" s="1"/>
      <c r="G15" s="1"/>
      <c r="H15" s="1"/>
    </row>
    <row r="16" spans="2:8" ht="13.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2" t="s">
        <v>24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7">
        <f>D7+D8</f>
        <v>103</v>
      </c>
      <c r="E6" s="38">
        <f>E7+E8</f>
        <v>40261.9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7">
        <v>99</v>
      </c>
      <c r="E7" s="38">
        <v>38271.3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7">
        <v>4</v>
      </c>
      <c r="E8" s="38">
        <v>1990.6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9">
        <f>D10+D11+D12</f>
        <v>1179.2</v>
      </c>
      <c r="E9" s="38">
        <f>E10+E11+E12</f>
        <v>346674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9">
        <v>986</v>
      </c>
      <c r="E10" s="38">
        <v>280376.3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4</v>
      </c>
      <c r="C11" s="12" t="s">
        <v>16</v>
      </c>
      <c r="D11" s="39">
        <v>150.2</v>
      </c>
      <c r="E11" s="38">
        <v>55935.5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40">
        <v>43</v>
      </c>
      <c r="E12" s="41">
        <v>10362.2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3.5">
      <c r="B13" s="8"/>
      <c r="C13" s="10"/>
      <c r="D13" s="31"/>
      <c r="E13" s="30"/>
      <c r="F13" s="9"/>
      <c r="G13" s="1"/>
      <c r="H13" s="1"/>
    </row>
    <row r="14" spans="2:8" ht="13.5">
      <c r="B14" s="8"/>
      <c r="C14" s="8"/>
      <c r="D14" s="35"/>
      <c r="E14" s="35"/>
      <c r="F14" s="1"/>
      <c r="G14" s="1"/>
      <c r="H14" s="1"/>
    </row>
    <row r="15" spans="2:8" ht="13.5">
      <c r="B15" s="8"/>
      <c r="C15" s="8"/>
      <c r="D15" s="35"/>
      <c r="E15" s="35"/>
      <c r="F15" s="1"/>
      <c r="G15" s="1"/>
      <c r="H15" s="1"/>
    </row>
    <row r="16" spans="2:8" ht="12.75">
      <c r="B16" s="1"/>
      <c r="C16" s="1"/>
      <c r="D16" s="36"/>
      <c r="E16" s="36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Илязова Светлана Валентиновна</cp:lastModifiedBy>
  <cp:lastPrinted>2020-04-22T13:26:47Z</cp:lastPrinted>
  <dcterms:created xsi:type="dcterms:W3CDTF">1996-10-08T23:32:33Z</dcterms:created>
  <dcterms:modified xsi:type="dcterms:W3CDTF">2020-10-26T11:39:18Z</dcterms:modified>
  <cp:category/>
  <cp:version/>
  <cp:contentType/>
  <cp:contentStatus/>
</cp:coreProperties>
</file>